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130" i="1" s="1"/>
  <c r="G78" i="1"/>
  <c r="G103" i="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<sst xmlns="http://schemas.openxmlformats.org/spreadsheetml/2006/main" count="75" uniqueCount="59">
  <si>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</si>
  <si>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</si>
  <si>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</si>
  <si>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</si>
  <si>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</si>
  <si>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</si>
  <si>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TRAGSATEC-1796</t>
  </si>
  <si>
    <t>1.2.- UT:</t>
  </si>
  <si>
    <t>UT4</t>
  </si>
  <si>
    <t>1.3.- GERENCIA:</t>
  </si>
  <si>
    <t>UT4 - MADRID</t>
  </si>
  <si>
    <t>1.4.- PUESTO:</t>
  </si>
  <si>
    <t>TITULADO SUPERIOR</t>
  </si>
  <si>
    <t>1.5.- CATEGORÍA:</t>
  </si>
  <si>
    <t>1.6.- GRUPO/NIVEL:</t>
  </si>
  <si>
    <t>G1N1</t>
  </si>
  <si>
    <t xml:space="preserve">1.7.- UBICACIÓN: </t>
  </si>
  <si>
    <t>LEGANÉS / MADRID</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</si>
  <si>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</si>
  <si>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</si>
  <si>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</si>
  <si>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Realizar pruebas de intradermotuberculinización y sangrado de animales de la especie bovina para los Programas de Erradicación de la Tuberculosis, Brucelosis, Leucosis Enzoótica y Perineumonía Contagiosa Bovina.</t>
  </si>
  <si>
    <t>2. Realizar pruebas de sangrado de pequeños rumiantes para el Programa de Erradicación de la Brucelosis ovina y caprina.</t>
  </si>
  <si>
    <t>3. Realizar sangrado y vacunación de los animales de la especie porcina para el Programa de vigilancia Sanitaria en Ganado Porcino.</t>
  </si>
  <si>
    <t>4. Tomar muestras para control serológico para los siguientes programas: Programa Nacional de Vigilancia frente a la Lengua Azul en granjas centinela de ganado bovino y ovino, Programa de Vigilancia frente a Influenza Aviar en especies avícolas, Plan de Vigilancia frente a la Fiebre del Nilo Occidental en especies avícolas y/o equinos, para la realización de controles serológicos en las explotaciones avícolas y equinas.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</si>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</sst>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624</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xtlzAseGyJjFnCL4pgjS9+SlQbATOX4gBwmqbtSybxpU5YUM369yjFhcXIUxVZN/mwPHXRqeiVDikjEP8l02oA==" saltValue="DEK3tVEEDM/caEdsXxiQ+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2024-02-07T09:12:33Z</dcterms:created>
  <dcterms:modified xsi:type="dcterms:W3CDTF">2024-02-07T09:12:45Z</dcterms:modified>
</cp:coreProperties>
</file>